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<sst xmlns="http://schemas.openxmlformats.org/spreadsheetml/2006/main" count="864" uniqueCount="864">
  <si>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</si>
  <si>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医療法人寿光会 寿光会中央病院</t>
  </si>
  <si>
    <t>〒470-0224　みよし市三好町石畑５番</t>
  </si>
  <si>
    <t>病棟の建築時期と構造</t>
  </si>
  <si>
    <t>建物情報＼病棟名</t>
  </si>
  <si>
    <t>一般病棟</t>
  </si>
  <si>
    <t>療養病棟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</si>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</sst>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53</v>
      </c>
      <c r="M131" s="179">
        <v>120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4.3</v>
      </c>
      <c r="M187" s="181">
        <v>7.5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24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2.7</v>
      </c>
      <c r="M191" s="181">
        <v>2.9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0.7</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9</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0.2</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0.7</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2</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0.7</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197</v>
      </c>
      <c r="M314" s="289">
        <v>154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142</v>
      </c>
      <c r="M315" s="181">
        <v>148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48</v>
      </c>
      <c r="M317" s="181">
        <v>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18663</v>
      </c>
      <c r="M318" s="181">
        <v>42404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194</v>
      </c>
      <c r="M319" s="181">
        <v>147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197</v>
      </c>
      <c r="M327" s="181">
        <v>154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v>
      </c>
      <c r="M328" s="181">
        <v>46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16</v>
      </c>
      <c r="M329" s="181">
        <v>14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98</v>
      </c>
      <c r="M330" s="181">
        <v>67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81</v>
      </c>
      <c r="M331" s="181">
        <v>27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194</v>
      </c>
      <c r="M335" s="181">
        <v>147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45</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6</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11</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28</v>
      </c>
      <c r="M342" s="181">
        <v>22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87</v>
      </c>
      <c r="M343" s="181">
        <v>89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149</v>
      </c>
      <c r="M352" s="181">
        <v>146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124</v>
      </c>
      <c r="M353" s="181">
        <v>129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17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31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31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1526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810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139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19</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244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79</v>
      </c>
      <c r="M664" s="185">
        <v>355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6</v>
      </c>
      <c r="M665" s="185">
        <v>11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641</v>
      </c>
      <c r="M673" s="185">
        <v>1331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270</v>
      </c>
      <c r="M675" s="185">
        <v>760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372</v>
      </c>
      <c r="M677" s="185">
        <v>571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25</v>
      </c>
      <c r="M683" s="185">
        <v>16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16</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149</v>
      </c>
      <c r="M697" s="279">
        <v>146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846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53</v>
      </c>
      <c r="M722" s="185">
        <v>64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214</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762</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42</v>
      </c>
      <c r="M733" s="185">
        <v>224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